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d25aadab84f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un of Show" sheetId="1" r:id="R71b492c4a2ac4e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hh:mm"/>
    <x:numFmt numFmtId="201" formatCode="#,##0"/>
  </x:numFmts>
  <x:fonts count="6">
    <x:font>
      <x:sz val="11"/>
      <x:name val="Carlito"/>
    </x:font>
    <x:font>
      <x:sz val="10"/>
      <x:color rgb="FF173139"/>
      <x:name val="Arial"/>
    </x:font>
    <x:font>
      <x:b/>
      <x:sz val="15"/>
      <x:color rgb="FF173139"/>
      <x:name val="Arial"/>
    </x:font>
    <x:font>
      <x:i/>
      <x:sz val="9"/>
      <x:color rgb="FF4E5D60"/>
      <x:name val="Arial"/>
    </x:font>
    <x:font>
      <x:sz val="9"/>
      <x:color rgb="FF4E5D60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D746E"/>
      </x:patternFill>
    </x:fill>
    <x:fill>
      <x:patternFill patternType="solid">
        <x:fgColor rgb="FFF3F7F6"/>
      </x:patternFill>
    </x:fill>
    <x:fill>
      <x:patternFill patternType="solid">
        <x:fgColor rgb="FFFFF4D6"/>
      </x:patternFill>
    </x:fill>
  </x:fills>
  <x:borders count="3">
    <x:border/>
    <x:border>
      <x:bottom style="medium">
        <x:color rgb="FF173139"/>
      </x:bottom>
    </x:border>
    <x:border>
      <x:bottom style="medium">
        <x:color rgb="FF0D746E"/>
      </x:bottom>
    </x:border>
  </x:borders>
  <x:cellStyleXfs count="1">
    <x:xf numFmtId="0" fontId="0" fillId="0" borderId="0"/>
  </x:cellStyleXfs>
  <x:cellXfs count="37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0" fontId="1" fillId="3" borderId="0" xfId="0" applyNumberFormat="1" applyFont="1" applyFill="1" applyBorder="1"/>
    <x:xf numFmtId="200" fontId="1" fillId="4" borderId="0" xfId="0" applyNumberFormat="1" applyFont="1" applyFill="1" applyBorder="1"/>
    <x:xf numFmtId="201" fontId="1" fillId="4" borderId="0" xfId="0" applyNumberFormat="1" applyFont="1" applyFill="1" applyBorder="1"/>
    <x:xf numFmtId="0" fontId="1" fillId="4" borderId="0" xfId="0" applyNumberFormat="1" applyFont="1" applyFill="1" applyBorder="1"/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center" vertical="center"/>
    </x:xf>
    <x:xf numFmtId="201" fontId="1" fillId="3" borderId="0" xfId="0" applyNumberFormat="1" applyFont="1" applyFill="1" applyBorder="1" applyAlignment="1">
      <x:alignment horizontal="center" vertical="center"/>
    </x:xf>
    <x:xf numFmtId="200" fontId="1" fillId="4" borderId="0" xfId="0" applyNumberFormat="1" applyFont="1" applyFill="1" applyBorder="1" applyAlignment="1">
      <x:alignment horizontal="center" vertical="center"/>
    </x:xf>
    <x:xf numFmtId="201" fontId="1" fillId="4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horizontal="center" vertical="center"/>
    </x:xf>
    <x:xf numFmtId="0" fontId="5" fillId="2" borderId="1" xfId="0" applyNumberFormat="1" applyFont="1" applyFill="1" applyBorder="1" applyAlignment="1">
      <x:alignment horizontal="center" vertical="center"/>
    </x:xf>
    <x:xf numFmtId="200" fontId="1" fillId="3" borderId="2" xfId="0" applyNumberFormat="1" applyFont="1" applyFill="1" applyBorder="1" applyAlignment="1">
      <x:alignment horizontal="center" vertical="center"/>
    </x:xf>
    <x:xf numFmtId="201" fontId="1" fillId="3" borderId="2" xfId="0" applyNumberFormat="1" applyFont="1" applyFill="1" applyBorder="1" applyAlignment="1">
      <x:alignment horizontal="center" vertical="center"/>
    </x:xf>
    <x:xf numFmtId="0" fontId="1" fillId="3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bc3408675440b3" /><Relationship Type="http://schemas.openxmlformats.org/officeDocument/2006/relationships/theme" Target="/xl/theme/theme1.xml" Id="R3cafb7df7bfc4ca8" /><Relationship Type="http://schemas.openxmlformats.org/officeDocument/2006/relationships/sharedStrings" Target="/xl/sharedStrings.xml" Id="R3eb6f064d0054d48" /><Relationship Type="http://schemas.openxmlformats.org/officeDocument/2006/relationships/worksheet" Target="/xl/worksheets/sheet1.xml" Id="R71b492c4a2ac4e9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13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2" hidden="0" customWidth="1"/>
    <x:col min="4" max="4" width="23" hidden="0" customWidth="1"/>
    <x:col min="5" max="5" width="26" hidden="0" customWidth="1"/>
    <x:col min="6" max="6" width="30" hidden="0" customWidth="1"/>
    <x:col min="7" max="7" width="28" hidden="0" customWidth="1"/>
    <x:col min="8" max="8" width="24" hidden="0" customWidth="1"/>
    <x:col min="9" max="9" width="19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</x:row>
    <x:row r="2">
      <x:c r="A2" s="6" t="str">
        <x:v>Run of Show - scenariusz realizacyjny</x:v>
      </x:c>
      <x:c r="B2" s="3"/>
      <x:c r="C2" s="3"/>
      <x:c r="D2" s="3"/>
      <x:c r="E2" s="3"/>
      <x:c r="F2" s="3"/>
      <x:c r="G2" s="3"/>
      <x:c r="H2" s="3"/>
      <x:c r="I2" s="3"/>
    </x:row>
    <x:row r="3">
      <x:c r="A3" s="7" t="str">
        <x:v>Godziny i cue są przykładem. Potwierdź program, pliki, odpowiedzialnych i wariant opóźnienia na próbie.</x:v>
      </x:c>
      <x:c r="B3" s="3"/>
      <x:c r="C3" s="3"/>
      <x:c r="D3" s="3"/>
      <x:c r="E3" s="3"/>
      <x:c r="F3" s="3"/>
      <x:c r="G3" s="3"/>
      <x:c r="H3" s="3"/>
      <x:c r="I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</x:row>
    <x:row r="5">
      <x:c r="A5" s="3" t="str">
        <x:v>Wydarzenie</x:v>
      </x:c>
      <x:c r="B5" s="18" t="str">
        <x:v>do wpisania</x:v>
      </x:c>
      <x:c r="C5" s="3" t="str"/>
      <x:c r="D5" s="3" t="str">
        <x:v>Data</x:v>
      </x:c>
      <x:c r="E5" s="18" t="str">
        <x:v>do wpisania</x:v>
      </x:c>
      <x:c r="F5" s="3" t="str"/>
      <x:c r="G5" s="3" t="str">
        <x:v>Wersja / aktualizacja</x:v>
      </x:c>
      <x:c r="H5" s="18" t="str">
        <x:v>do wpisania</x:v>
      </x:c>
      <x:c r="I5" s="3" t="str"/>
    </x:row>
    <x:row r="6">
      <x:c r="A6" s="3" t="str">
        <x:v>Event Lead</x:v>
      </x:c>
      <x:c r="B6" s="18" t="str">
        <x:v>do wpisania</x:v>
      </x:c>
      <x:c r="C6" s="3" t="str"/>
      <x:c r="D6" s="3" t="str">
        <x:v>Stage Manager</x:v>
      </x:c>
      <x:c r="E6" s="18" t="str">
        <x:v>do wpisania</x:v>
      </x:c>
      <x:c r="F6" s="3" t="str"/>
      <x:c r="G6" s="3" t="str">
        <x:v>Kontakt AV Lead</x:v>
      </x:c>
      <x:c r="H6" s="18" t="str">
        <x:v>do wpisania</x:v>
      </x:c>
      <x:c r="I6" s="3" t="str"/>
    </x:row>
    <x:row r="7">
      <x:c r="A7" s="3"/>
      <x:c r="B7" s="3"/>
      <x:c r="C7" s="3"/>
      <x:c r="D7" s="3"/>
      <x:c r="E7" s="3"/>
      <x:c r="F7" s="3"/>
      <x:c r="G7" s="3"/>
      <x:c r="H7" s="3"/>
      <x:c r="I7" s="3"/>
    </x:row>
    <x:row r="8" ht="28" customHeight="1">
      <x:c r="A8" s="33" t="str">
        <x:v>Start</x:v>
      </x:c>
      <x:c r="B8" s="33" t="str">
        <x:v>Czas (min)</x:v>
      </x:c>
      <x:c r="C8" s="33" t="str">
        <x:v>Koniec</x:v>
      </x:c>
      <x:c r="D8" s="33" t="str">
        <x:v>Zdarzenie</x:v>
      </x:c>
      <x:c r="E8" s="33" t="str">
        <x:v>Scena</x:v>
      </x:c>
      <x:c r="F8" s="33" t="str">
        <x:v>AV</x:v>
      </x:c>
      <x:c r="G8" s="33" t="str">
        <x:v>Sygnał startu</x:v>
      </x:c>
      <x:c r="H8" s="33" t="str">
        <x:v>Odpowiada</x:v>
      </x:c>
      <x:c r="I8" s="33" t="str">
        <x:v>Status</x:v>
      </x:c>
    </x:row>
    <x:row r="9" ht="31" customHeight="1">
      <x:c r="A9" s="28" t="n">
        <x:v>0.4152777777777778</x:v>
      </x:c>
      <x:c r="B9" s="29" t="n">
        <x:v>2</x:v>
      </x:c>
      <x:c r="C9" s="28" t="n">
        <x:f>IF(OR(A9="",B9=""),"",A9+B9/1440)</x:f>
        <x:v>0.4166666666666667</x:v>
      </x:c>
      <x:c r="D9" s="26" t="str">
        <x:v>Zapowiedź</x:v>
      </x:c>
      <x:c r="E9" s="26" t="str">
        <x:v>Prowadzący standby</x:v>
      </x:c>
      <x:c r="F9" s="26" t="str">
        <x:v>Intro video ready</x:v>
      </x:c>
      <x:c r="G9" s="26" t="str">
        <x:v>Cue od Stage Managera</x:v>
      </x:c>
      <x:c r="H9" s="26" t="str">
        <x:v>Stage Manager</x:v>
      </x:c>
      <x:c r="I9" s="26" t="str">
        <x:v>do potwierdzenia</x:v>
      </x:c>
    </x:row>
    <x:row r="10" ht="31" customHeight="1">
      <x:c r="A10" s="28" t="n">
        <x:v>0.4166666666666667</x:v>
      </x:c>
      <x:c r="B10" s="29" t="n">
        <x:v>3</x:v>
      </x:c>
      <x:c r="C10" s="28" t="n">
        <x:f>IF(OR(A10="",B10=""),"",A10+B10/1440)</x:f>
        <x:v>0.41875</x:v>
      </x:c>
      <x:c r="D10" s="26" t="str">
        <x:v>Otwarcie</x:v>
      </x:c>
      <x:c r="E10" s="26" t="str">
        <x:v>Prowadzący na scenie</x:v>
      </x:c>
      <x:c r="F10" s="26" t="str">
        <x:v>Mic 1 LIVE, światło otwarcia</x:v>
      </x:c>
      <x:c r="G10" s="26" t="str">
        <x:v>Wideo zakończone</x:v>
      </x:c>
      <x:c r="H10" s="26" t="str">
        <x:v>Stage Manager + AV</x:v>
      </x:c>
      <x:c r="I10" s="26" t="str">
        <x:v>do potwierdzenia</x:v>
      </x:c>
    </x:row>
    <x:row r="11" ht="31" customHeight="1">
      <x:c r="A11" s="28" t="n">
        <x:v>0.41875</x:v>
      </x:c>
      <x:c r="B11" s="29" t="n">
        <x:v>15</x:v>
      </x:c>
      <x:c r="C11" s="28" t="n">
        <x:f>IF(OR(A11="",B11=""),"",A11+B11/1440)</x:f>
        <x:v>0.4291666666666667</x:v>
      </x:c>
      <x:c r="D11" s="26" t="str">
        <x:v>CEO na scenę</x:v>
      </x:c>
      <x:c r="E11" s="26" t="str">
        <x:v>CEO standby i wejście</x:v>
      </x:c>
      <x:c r="F11" s="26" t="str">
        <x:v>Slajd 1, mikrofon CEO</x:v>
      </x:c>
      <x:c r="G11" s="26" t="str">
        <x:v>Potwierdzenie gotowości CEO</x:v>
      </x:c>
      <x:c r="H11" s="26" t="str">
        <x:v>Stage Manager</x:v>
      </x:c>
      <x:c r="I11" s="26" t="str">
        <x:v>do potwierdzenia</x:v>
      </x:c>
    </x:row>
    <x:row r="12" ht="31" customHeight="1">
      <x:c r="A12" s="34" t="n">
        <x:v>0.42916666666666664</x:v>
      </x:c>
      <x:c r="B12" s="35" t="n">
        <x:v>2</x:v>
      </x:c>
      <x:c r="C12" s="34" t="n">
        <x:f>IF(OR(A12="",B12=""),"",A12+B12/1440)</x:f>
        <x:v>0.4305555555555555</x:v>
      </x:c>
      <x:c r="D12" s="36" t="str">
        <x:v>Koniec prezentacji</x:v>
      </x:c>
      <x:c r="E12" s="36" t="str">
        <x:v>Zejście i przejście</x:v>
      </x:c>
      <x:c r="F12" s="36" t="str">
        <x:v>Sting, kolejny slajd</x:v>
      </x:c>
      <x:c r="G12" s="36" t="str">
        <x:v>Zakończenie wystąpienia</x:v>
      </x:c>
      <x:c r="H12" s="36" t="str">
        <x:v>Stage Manager + AV</x:v>
      </x:c>
      <x:c r="I12" s="36" t="str">
        <x:v>do potwierdzenia</x:v>
      </x:c>
    </x:row>
    <x:row r="13" ht="31" customHeight="1">
      <x:c r="A13" s="30"/>
      <x:c r="B13" s="31"/>
      <x:c r="C13" s="32" t="str">
        <x:f>IF(OR(A13="",B13=""),"",A13+B13/1440)</x:f>
      </x:c>
      <x:c r="D13" s="27"/>
      <x:c r="E13" s="27"/>
      <x:c r="F13" s="27"/>
      <x:c r="G13" s="27"/>
      <x:c r="H13" s="27"/>
      <x:c r="I13" s="27"/>
    </x:row>
    <x:row r="14" ht="31" customHeight="1">
      <x:c r="A14" s="30"/>
      <x:c r="B14" s="31"/>
      <x:c r="C14" s="32" t="str">
        <x:f>IF(OR(A14="",B14=""),"",A14+B14/1440)</x:f>
      </x:c>
      <x:c r="D14" s="27"/>
      <x:c r="E14" s="27"/>
      <x:c r="F14" s="27"/>
      <x:c r="G14" s="27"/>
      <x:c r="H14" s="27"/>
      <x:c r="I14" s="27"/>
    </x:row>
    <x:row r="15" ht="31" customHeight="1">
      <x:c r="A15" s="30"/>
      <x:c r="B15" s="31"/>
      <x:c r="C15" s="32" t="str">
        <x:f>IF(OR(A15="",B15=""),"",A15+B15/1440)</x:f>
      </x:c>
      <x:c r="D15" s="27"/>
      <x:c r="E15" s="27"/>
      <x:c r="F15" s="27"/>
      <x:c r="G15" s="27"/>
      <x:c r="H15" s="27"/>
      <x:c r="I15" s="27"/>
    </x:row>
    <x:row r="16" ht="31" customHeight="1">
      <x:c r="A16" s="30"/>
      <x:c r="B16" s="31"/>
      <x:c r="C16" s="32" t="str">
        <x:f>IF(OR(A16="",B16=""),"",A16+B16/1440)</x:f>
      </x:c>
      <x:c r="D16" s="27"/>
      <x:c r="E16" s="27"/>
      <x:c r="F16" s="27"/>
      <x:c r="G16" s="27"/>
      <x:c r="H16" s="27"/>
      <x:c r="I16" s="27"/>
    </x:row>
    <x:row r="17" ht="31" customHeight="1">
      <x:c r="A17" s="30"/>
      <x:c r="B17" s="31"/>
      <x:c r="C17" s="32" t="str">
        <x:f>IF(OR(A17="",B17=""),"",A17+B17/1440)</x:f>
      </x:c>
      <x:c r="D17" s="27"/>
      <x:c r="E17" s="27"/>
      <x:c r="F17" s="27"/>
      <x:c r="G17" s="27"/>
      <x:c r="H17" s="27"/>
      <x:c r="I17" s="27"/>
    </x:row>
    <x:row r="18" ht="31" customHeight="1">
      <x:c r="A18" s="30"/>
      <x:c r="B18" s="31"/>
      <x:c r="C18" s="32" t="str">
        <x:f>IF(OR(A18="",B18=""),"",A18+B18/1440)</x:f>
      </x:c>
      <x:c r="D18" s="27"/>
      <x:c r="E18" s="27"/>
      <x:c r="F18" s="27"/>
      <x:c r="G18" s="27"/>
      <x:c r="H18" s="27"/>
      <x:c r="I18" s="27"/>
    </x:row>
    <x:row r="19" ht="31" customHeight="1">
      <x:c r="A19" s="30"/>
      <x:c r="B19" s="31"/>
      <x:c r="C19" s="32" t="str">
        <x:f>IF(OR(A19="",B19=""),"",A19+B19/1440)</x:f>
      </x:c>
      <x:c r="D19" s="27"/>
      <x:c r="E19" s="27"/>
      <x:c r="F19" s="27"/>
      <x:c r="G19" s="27"/>
      <x:c r="H19" s="27"/>
      <x:c r="I19" s="27"/>
    </x:row>
    <x:row r="20" ht="31" customHeight="1">
      <x:c r="A20" s="30"/>
      <x:c r="B20" s="31"/>
      <x:c r="C20" s="32" t="str">
        <x:f>IF(OR(A20="",B20=""),"",A20+B20/1440)</x:f>
      </x:c>
      <x:c r="D20" s="27"/>
      <x:c r="E20" s="27"/>
      <x:c r="F20" s="27"/>
      <x:c r="G20" s="27"/>
      <x:c r="H20" s="27"/>
      <x:c r="I20" s="27"/>
    </x:row>
    <x:row r="21" ht="31" customHeight="1">
      <x:c r="A21" s="30"/>
      <x:c r="B21" s="31"/>
      <x:c r="C21" s="32" t="str">
        <x:f>IF(OR(A21="",B21=""),"",A21+B21/1440)</x:f>
      </x:c>
      <x:c r="D21" s="27"/>
      <x:c r="E21" s="27"/>
      <x:c r="F21" s="27"/>
      <x:c r="G21" s="27"/>
      <x:c r="H21" s="27"/>
      <x:c r="I21" s="27"/>
    </x:row>
    <x:row r="22" ht="31" customHeight="1">
      <x:c r="A22" s="30"/>
      <x:c r="B22" s="31"/>
      <x:c r="C22" s="32" t="str">
        <x:f>IF(OR(A22="",B22=""),"",A22+B22/1440)</x:f>
      </x:c>
      <x:c r="D22" s="27"/>
      <x:c r="E22" s="27"/>
      <x:c r="F22" s="27"/>
      <x:c r="G22" s="27"/>
      <x:c r="H22" s="27"/>
      <x:c r="I22" s="27"/>
    </x:row>
    <x:row r="23" ht="31" customHeight="1">
      <x:c r="A23" s="30"/>
      <x:c r="B23" s="31"/>
      <x:c r="C23" s="32" t="str">
        <x:f>IF(OR(A23="",B23=""),"",A23+B23/1440)</x:f>
      </x:c>
      <x:c r="D23" s="27"/>
      <x:c r="E23" s="27"/>
      <x:c r="F23" s="27"/>
      <x:c r="G23" s="27"/>
      <x:c r="H23" s="27"/>
      <x:c r="I23" s="27"/>
    </x:row>
    <x:row r="24" ht="31" customHeight="1">
      <x:c r="A24" s="30"/>
      <x:c r="B24" s="31"/>
      <x:c r="C24" s="32" t="str">
        <x:f>IF(OR(A24="",B24=""),"",A24+B24/1440)</x:f>
      </x:c>
      <x:c r="D24" s="27"/>
      <x:c r="E24" s="27"/>
      <x:c r="F24" s="27"/>
      <x:c r="G24" s="27"/>
      <x:c r="H24" s="27"/>
      <x:c r="I24" s="27"/>
    </x:row>
    <x:row r="25" ht="31" customHeight="1">
      <x:c r="A25" s="30"/>
      <x:c r="B25" s="31"/>
      <x:c r="C25" s="32" t="str">
        <x:f>IF(OR(A25="",B25=""),"",A25+B25/1440)</x:f>
      </x:c>
      <x:c r="D25" s="27"/>
      <x:c r="E25" s="27"/>
      <x:c r="F25" s="27"/>
      <x:c r="G25" s="27"/>
      <x:c r="H25" s="27"/>
      <x:c r="I25" s="27"/>
    </x:row>
    <x:row r="26" ht="31" customHeight="1">
      <x:c r="A26" s="30"/>
      <x:c r="B26" s="31"/>
      <x:c r="C26" s="32" t="str">
        <x:f>IF(OR(A26="",B26=""),"",A26+B26/1440)</x:f>
      </x:c>
      <x:c r="D26" s="27"/>
      <x:c r="E26" s="27"/>
      <x:c r="F26" s="27"/>
      <x:c r="G26" s="27"/>
      <x:c r="H26" s="27"/>
      <x:c r="I26" s="27"/>
    </x:row>
    <x:row r="27" ht="31" customHeight="1">
      <x:c r="A27" s="30"/>
      <x:c r="B27" s="31"/>
      <x:c r="C27" s="32" t="str">
        <x:f>IF(OR(A27="",B27=""),"",A27+B27/1440)</x:f>
      </x:c>
      <x:c r="D27" s="27"/>
      <x:c r="E27" s="27"/>
      <x:c r="F27" s="27"/>
      <x:c r="G27" s="27"/>
      <x:c r="H27" s="27"/>
      <x:c r="I27" s="27"/>
    </x:row>
    <x:row r="28" ht="31" customHeight="1">
      <x:c r="A28" s="30"/>
      <x:c r="B28" s="31"/>
      <x:c r="C28" s="32" t="str">
        <x:f>IF(OR(A28="",B28=""),"",A28+B28/1440)</x:f>
      </x:c>
      <x:c r="D28" s="27"/>
      <x:c r="E28" s="27"/>
      <x:c r="F28" s="27"/>
      <x:c r="G28" s="27"/>
      <x:c r="H28" s="27"/>
      <x:c r="I28" s="27"/>
    </x:row>
    <x:row r="29" ht="31" customHeight="1">
      <x:c r="A29" s="30"/>
      <x:c r="B29" s="31"/>
      <x:c r="C29" s="32" t="str">
        <x:f>IF(OR(A29="",B29=""),"",A29+B29/1440)</x:f>
      </x:c>
      <x:c r="D29" s="27"/>
      <x:c r="E29" s="27"/>
      <x:c r="F29" s="27"/>
      <x:c r="G29" s="27"/>
      <x:c r="H29" s="27"/>
      <x:c r="I29" s="27"/>
    </x:row>
    <x:row r="30" ht="31" customHeight="1">
      <x:c r="A30" s="30"/>
      <x:c r="B30" s="31"/>
      <x:c r="C30" s="32" t="str">
        <x:f>IF(OR(A30="",B30=""),"",A30+B30/1440)</x:f>
      </x:c>
      <x:c r="D30" s="27"/>
      <x:c r="E30" s="27"/>
      <x:c r="F30" s="27"/>
      <x:c r="G30" s="27"/>
      <x:c r="H30" s="27"/>
      <x:c r="I30" s="27"/>
    </x:row>
    <x:row r="31" ht="31" customHeight="1">
      <x:c r="A31" s="30"/>
      <x:c r="B31" s="31"/>
      <x:c r="C31" s="32" t="str">
        <x:f>IF(OR(A31="",B31=""),"",A31+B31/1440)</x:f>
      </x:c>
      <x:c r="D31" s="27"/>
      <x:c r="E31" s="27"/>
      <x:c r="F31" s="27"/>
      <x:c r="G31" s="27"/>
      <x:c r="H31" s="27"/>
      <x:c r="I31" s="27"/>
    </x:row>
    <x:row r="32" ht="31" customHeight="1">
      <x:c r="A32" s="30"/>
      <x:c r="B32" s="31"/>
      <x:c r="C32" s="32" t="str">
        <x:f>IF(OR(A32="",B32=""),"",A32+B32/1440)</x:f>
      </x:c>
      <x:c r="D32" s="27"/>
      <x:c r="E32" s="27"/>
      <x:c r="F32" s="27"/>
      <x:c r="G32" s="27"/>
      <x:c r="H32" s="27"/>
      <x:c r="I32" s="27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</x:row>
    <x:row r="34">
      <x:c r="A34" s="8" t="str">
        <x:v>Przed wydaniem wersji: potwierdź cue, finalne pliki, gotowość prowadzących oraz odbiór zmian przez AV i obsługę.</x:v>
      </x:c>
      <x:c r="B34" s="3"/>
      <x:c r="C34" s="3"/>
      <x:c r="D34" s="3"/>
      <x:c r="E34" s="3"/>
      <x:c r="F34" s="3"/>
      <x:c r="G34" s="3"/>
      <x:c r="H34" s="3"/>
      <x:c r="I34" s="3"/>
    </x:row>
    <x:row r="35">
      <x:c r="A35" s="8" t="str">
        <x:v>Contact sheet z numerami zespołu trzymaj osobno. Nie wpisuj prywatnych numerów w pliku wysyłanym szeroko.</x:v>
      </x:c>
      <x:c r="B35" s="3"/>
      <x:c r="C35" s="3"/>
      <x:c r="D35" s="3"/>
      <x:c r="E35" s="3"/>
      <x:c r="F35" s="3"/>
      <x:c r="G35" s="3"/>
      <x:c r="H35" s="3"/>
      <x:c r="I35" s="3"/>
    </x:row>
  </x:sheetData>
  <x:dataValidations count="1">
    <x:dataValidation type="list" sqref="I9:I32">
      <x:formula1>"do potwierdzenia,gotowe,zmiana"</x:formula1>
    </x:dataValidation>
  </x:dataValidations>
  <x:pageMargins left="0.7" right="0.7" top="0.75" bottom="0.75" header="0.3" footer="0.3"/>
</x:worksheet>
</file>